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ERF\"/>
    </mc:Choice>
  </mc:AlternateContent>
  <bookViews>
    <workbookView xWindow="0" yWindow="0" windowWidth="20250" windowHeight="9630"/>
  </bookViews>
  <sheets>
    <sheet name="ERF" sheetId="1" r:id="rId1"/>
    <sheet name="PSW_Sheet" sheetId="2" state="veryHidden" r:id="rId2"/>
  </sheets>
  <externalReferences>
    <externalReference r:id="rId3"/>
  </externalReferences>
  <definedNames>
    <definedName name="GenerationList">'[1]Filter by Formula'!$N$2:$N$4</definedName>
    <definedName name="List">OFFSET('[1]Create dynamic lists'!$B$2,1,0,COUNTA('[1]Create dynamic lists'!$B:$B)-1)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2" i="1"/>
  <c r="C7" i="1"/>
  <c r="C6" i="1"/>
  <c r="C5" i="1"/>
</calcChain>
</file>

<file path=xl/sharedStrings.xml><?xml version="1.0" encoding="utf-8"?>
<sst xmlns="http://schemas.openxmlformats.org/spreadsheetml/2006/main" count="7" uniqueCount="5">
  <si>
    <t>Lower Limit</t>
  </si>
  <si>
    <t>Lower Limit and Upper Limit</t>
  </si>
  <si>
    <t>ERF</t>
  </si>
  <si>
    <t>Upper Limit</t>
  </si>
  <si>
    <t>Lower Limit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</si>
</sst>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0" formatCode="0.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3" fillId="0" borderId="3" xfId="0" applyFont="1" applyBorder="1"/>
    <xf numFmtId="170" fontId="0" fillId="3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ker/Pagos/Blog/Short/+How%20to/Short-Repair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 days to a Date"/>
      <sheetName val="Align decimals"/>
      <sheetName val="Average by month"/>
      <sheetName val="Average by week number"/>
      <sheetName val="Average by year"/>
      <sheetName val="Average intersecting ranges"/>
      <sheetName val="Average with OR"/>
      <sheetName val="Calculate Basic Tax Rate"/>
      <sheetName val="Calculate payments of a loan"/>
      <sheetName val="Change axis format"/>
      <sheetName val="Check if cell contains a text"/>
      <sheetName val="Check if worksheet exists"/>
      <sheetName val="Check value exists in list"/>
      <sheetName val="Closest match"/>
      <sheetName val="Comments in formulas"/>
      <sheetName val="Convert numbers to time"/>
      <sheetName val="COUNT between dates"/>
      <sheetName val="Count by month"/>
      <sheetName val="Count by week number"/>
      <sheetName val="Count by year"/>
      <sheetName val="Count cells case sensitive"/>
      <sheetName val="Count characters in cell"/>
      <sheetName val="Count characters in range"/>
      <sheetName val="COUNT equal"/>
      <sheetName val="Count greater than date"/>
      <sheetName val="Count intersecting ranges"/>
      <sheetName val="Count less than date"/>
      <sheetName val="Count unique"/>
      <sheetName val="Count values by length"/>
      <sheetName val="Count with OR"/>
      <sheetName val="Create a password"/>
      <sheetName val="Create dynamic lists"/>
      <sheetName val="Create table with total"/>
      <sheetName val="Cumulative loan interest"/>
      <sheetName val="Dependent dropdowns"/>
      <sheetName val="Double quotes in a formula "/>
      <sheetName val="Find first error in a list"/>
      <sheetName val="Find nth power"/>
      <sheetName val="Find nth root"/>
      <sheetName val="Find number of days in month"/>
      <sheetName val="GCD"/>
      <sheetName val="Generate month list"/>
      <sheetName val="Get address of lookup result"/>
      <sheetName val="Get bottom nth value"/>
      <sheetName val="Get cells column number"/>
      <sheetName val="Get cells row number"/>
      <sheetName val="Get date from week number"/>
      <sheetName val="Get decimal part"/>
      <sheetName val="Get first name from name"/>
      <sheetName val="Get full workbook name and path"/>
      <sheetName val="Get integer part"/>
      <sheetName val="Get last name from name"/>
      <sheetName val="Get months between dates"/>
      <sheetName val="Get nth match with VLOOKUP"/>
      <sheetName val="Get number of COLUMNS"/>
      <sheetName val="Get number of ROWS"/>
      <sheetName val="Get quarter from date"/>
      <sheetName val="Get top nth value"/>
      <sheetName val="Get top nth value with criteria"/>
      <sheetName val="Get years between dates"/>
      <sheetName val="Group days without time"/>
      <sheetName val="Group days without time PT"/>
      <sheetName val="Highlight by values"/>
      <sheetName val="Highlight duplicate values"/>
      <sheetName val="Highlight empty cells"/>
      <sheetName val="Highlight entire column"/>
      <sheetName val="Highlight entire row"/>
      <sheetName val="Highlight top values"/>
      <sheetName val="Highlight values by quartile"/>
      <sheetName val="Highlight values in a list"/>
      <sheetName val="Last match"/>
      <sheetName val="LCM"/>
      <sheetName val="Make case sensitive match"/>
      <sheetName val="Merge 2 columns"/>
      <sheetName val="Multiple IF"/>
      <sheetName val="New Line"/>
      <sheetName val="Parsing date values"/>
      <sheetName val="Populate dropdown items"/>
      <sheetName val="RANK scores"/>
      <sheetName val="Remove blanks from list"/>
      <sheetName val="Replace a character"/>
      <sheetName val="Return entire column"/>
      <sheetName val="Return entire row"/>
      <sheetName val="ROMAN"/>
      <sheetName val="Running Counts"/>
      <sheetName val="Running totals in Table"/>
      <sheetName val="Sheet 1"/>
      <sheetName val="Sheet 2"/>
      <sheetName val="Sheet 3"/>
      <sheetName val="Sheet1"/>
      <sheetName val="Shuffle a list"/>
      <sheetName val="Sort values by formula"/>
      <sheetName val="Sum 2d range with condition"/>
      <sheetName val="SUM across worksheets"/>
      <sheetName val="SUM between dates"/>
      <sheetName val="Sum by month"/>
      <sheetName val="Sum by week number"/>
      <sheetName val="Sum by year"/>
      <sheetName val="SUM equal"/>
      <sheetName val="Sum every n rows"/>
      <sheetName val="SUM greater than date"/>
      <sheetName val="Sum intersecting ranges"/>
      <sheetName val="SUM less than date"/>
      <sheetName val="Sum with OR"/>
      <sheetName val="SUMIFS with OR logic"/>
      <sheetName val="Text to columns"/>
      <sheetName val="Timesheet"/>
      <sheetName val="TRANSPOSE"/>
      <sheetName val="Unique items by condition"/>
      <sheetName val="Unique items in list "/>
      <sheetName val="Validation for unique values"/>
      <sheetName val="VLOOKUP with 2 tables"/>
      <sheetName val="Weighted AVERAGE"/>
      <sheetName val="Wildcard formula"/>
      <sheetName val="Wildcard search"/>
      <sheetName val="Workday series"/>
      <sheetName val="Cells with comments"/>
      <sheetName val="Allow uppercase only"/>
      <sheetName val="Remove Hyperlinks"/>
      <sheetName val="Format in K"/>
      <sheetName val="Format in M"/>
      <sheetName val="Calculate percentage"/>
      <sheetName val="Expanding reference"/>
      <sheetName val="Filter by Formula"/>
      <sheetName val="PSW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B2" t="str">
            <v>Name</v>
          </cell>
        </row>
        <row r="3">
          <cell r="B3" t="str">
            <v>Bulbasaur</v>
          </cell>
        </row>
        <row r="4">
          <cell r="B4" t="str">
            <v>Ivysaur</v>
          </cell>
        </row>
        <row r="5">
          <cell r="B5" t="str">
            <v>Venusaur</v>
          </cell>
        </row>
        <row r="6">
          <cell r="B6" t="str">
            <v>Charmander</v>
          </cell>
        </row>
        <row r="7">
          <cell r="B7" t="str">
            <v>Charmeleon</v>
          </cell>
        </row>
        <row r="8">
          <cell r="B8" t="str">
            <v>Charizard</v>
          </cell>
        </row>
        <row r="9">
          <cell r="B9" t="str">
            <v>Squirtle</v>
          </cell>
        </row>
        <row r="10">
          <cell r="B10" t="str">
            <v>Wartortle</v>
          </cell>
        </row>
        <row r="11">
          <cell r="B11" t="str">
            <v>Blastoise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2">
          <cell r="N2" t="str">
            <v>I</v>
          </cell>
        </row>
        <row r="3">
          <cell r="N3" t="str">
            <v>II</v>
          </cell>
        </row>
        <row r="4">
          <cell r="N4" t="str">
            <v>III</v>
          </cell>
        </row>
      </sheetData>
      <sheetData sheetId="1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B2:D14"/>
  <sheetViews>
    <sheetView showGridLines="0" tabSelected="1" zoomScaleNormal="100" workbookViewId="0">
      <selection activeCell="C5" sqref="C5"/>
    </sheetView>
  </sheetViews>
  <sheetFormatPr defaultRowHeight="15" x14ac:dyDescent="0.25"/>
  <cols>
    <col min="1" max="1" width="2.85546875" customWidth="1"/>
    <col min="2" max="4" width="18.7109375" customWidth="1"/>
    <col min="5" max="5" width="2.85546875" customWidth="1"/>
  </cols>
  <sheetData>
    <row r="2" spans="2:4" x14ac:dyDescent="0.25">
      <c r="B2" s="3" t="s">
        <v>4</v>
      </c>
      <c r="C2" s="3"/>
    </row>
    <row r="4" spans="2:4" x14ac:dyDescent="0.25">
      <c r="B4" s="1" t="s">
        <v>0</v>
      </c>
      <c r="C4" s="1" t="s">
        <v>2</v>
      </c>
    </row>
    <row r="5" spans="2:4" ht="15" customHeight="1" x14ac:dyDescent="0.25">
      <c r="B5" s="2">
        <v>1</v>
      </c>
      <c r="C5" s="4">
        <f>ERF(B5)</f>
        <v>0.84270079294971489</v>
      </c>
    </row>
    <row r="6" spans="2:4" ht="15" customHeight="1" x14ac:dyDescent="0.25">
      <c r="B6" s="2">
        <v>-2</v>
      </c>
      <c r="C6" s="4">
        <f t="shared" ref="C6:C7" si="0">ERF(B6)</f>
        <v>-0.99532226501895271</v>
      </c>
    </row>
    <row r="7" spans="2:4" x14ac:dyDescent="0.25">
      <c r="B7" s="2">
        <v>0</v>
      </c>
      <c r="C7" s="4">
        <f t="shared" si="0"/>
        <v>0</v>
      </c>
    </row>
    <row r="9" spans="2:4" x14ac:dyDescent="0.25">
      <c r="B9" s="3" t="s">
        <v>1</v>
      </c>
      <c r="C9" s="3"/>
      <c r="D9" s="3"/>
    </row>
    <row r="11" spans="2:4" x14ac:dyDescent="0.25">
      <c r="B11" s="1" t="s">
        <v>0</v>
      </c>
      <c r="C11" s="1" t="s">
        <v>3</v>
      </c>
      <c r="D11" s="1" t="s">
        <v>2</v>
      </c>
    </row>
    <row r="12" spans="2:4" x14ac:dyDescent="0.25">
      <c r="B12" s="2">
        <v>1</v>
      </c>
      <c r="C12" s="2">
        <v>2</v>
      </c>
      <c r="D12" s="4">
        <f>ERF(B12,C12)</f>
        <v>0.15262147206923782</v>
      </c>
    </row>
    <row r="13" spans="2:4" x14ac:dyDescent="0.25">
      <c r="B13" s="2">
        <v>0</v>
      </c>
      <c r="C13" s="2">
        <v>2</v>
      </c>
      <c r="D13" s="4">
        <f t="shared" ref="D13:D14" si="1">ERF(B13,C13)</f>
        <v>0.99532226501895271</v>
      </c>
    </row>
    <row r="14" spans="2:4" x14ac:dyDescent="0.25">
      <c r="B14" s="2">
        <v>-2</v>
      </c>
      <c r="C14" s="2">
        <v>1</v>
      </c>
      <c r="D14" s="4">
        <f t="shared" si="1"/>
        <v>1.8380230579686676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ERF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2019-06-16T17:26:08Z</dcterms:created>
  <dcterms:modified xsi:type="dcterms:W3CDTF">2019-07-22T06:14:47Z</dcterms:modified>
</cp:coreProperties>
</file>