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0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estuser\Desktop\Blog\"/>
    </mc:Choice>
  </mc:AlternateContent>
  <xr:revisionPtr revIDLastSave="0" documentId="13_ncr:1_{C5014FAF-3116-4F9A-9983-A48F93568440}" xr6:coauthVersionLast="42" xr6:coauthVersionMax="42" xr10:uidLastSave="{00000000-0000-0000-0000-000000000000}"/>
  <bookViews>
    <workbookView xWindow="-120" yWindow="-120" windowWidth="29040" windowHeight="15840" xr2:uid="{00000000-000D-0000-FFFF-FFFF00000000}"/>
  </bookViews>
  <sheets>
    <sheet name="UNIQUE" sheetId="1" r:id="rId1"/>
    <sheet name="PSW_Sheet" sheetId="2" state="veryHidden" r:id="rId2"/>
  </sheets>
  <definedNames>
    <definedName name="Generation">UNIQUE!$D$3:$D$16</definedName>
    <definedName name="Name">UNIQUE!$B$3:$B$16</definedName>
    <definedName name="SpreadsheetWEBAction" hidden="1">PSW_Sheet!$K$1</definedName>
    <definedName name="SpreadsheetWEBApplicationId" hidden="1">PSW_Sheet!$F$1</definedName>
    <definedName name="SpreadsheetWEBAttachment" hidden="1">PSW_Sheet!$L$1</definedName>
    <definedName name="SpreadsheetwebCounter" hidden="1">PSW_Sheet!$O$1</definedName>
    <definedName name="SpreadsheetWEBDataEditID" hidden="1">PSW_Sheet!$H$1</definedName>
    <definedName name="SpreadsheetWEBDataID" hidden="1">PSW_Sheet!$G$1</definedName>
    <definedName name="SpreadsheetWEBInternalConnection" hidden="1">PSW_Sheet!$C$1</definedName>
    <definedName name="SpreadsheetwebNow" hidden="1">PSW_Sheet!$N$1</definedName>
    <definedName name="SpreadsheetWEBStatusIndex" hidden="1">PSW_Sheet!$I$1</definedName>
    <definedName name="SpreadsheetWEBUserEmail" hidden="1">PSW_Sheet!$J$1</definedName>
    <definedName name="SpreadsheetWEBUserInfo" hidden="1">PSW_Sheet!$M$1</definedName>
    <definedName name="SpreadsheetWEBUserName" hidden="1">PSW_Sheet!$D$1</definedName>
    <definedName name="SpreadsheetWEBUserRole" hidden="1">PSW_Sheet!$E$1</definedName>
    <definedName name="Type">UNIQUE!$C$3:$C$16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H3" i="1" a="1"/>
  <c r="H3" i="1" s="1"/>
  <c r="F3" i="1" a="1"/>
  <c r="F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<sst xmlns="http://schemas.openxmlformats.org/spreadsheetml/2006/main" count="48" uniqueCount="32">
  <si>
    <t>Name</t>
  </si>
  <si>
    <t>Type</t>
  </si>
  <si>
    <t>Charizard</t>
  </si>
  <si>
    <t>Blastoise</t>
  </si>
  <si>
    <t>FIRE</t>
  </si>
  <si>
    <t>FIRE, FLYING</t>
  </si>
  <si>
    <t>WATER</t>
  </si>
  <si>
    <t>Horsea</t>
  </si>
  <si>
    <t>Staryu</t>
  </si>
  <si>
    <t>Arcanine</t>
  </si>
  <si>
    <t>Meowth</t>
  </si>
  <si>
    <t>NORMAL</t>
  </si>
  <si>
    <t>Pikachu</t>
  </si>
  <si>
    <t>ELECTRIC</t>
  </si>
  <si>
    <t>Alakazam</t>
  </si>
  <si>
    <t>PSYCHIC</t>
  </si>
  <si>
    <t>Dragonite</t>
  </si>
  <si>
    <t>DRAGON, FLYING</t>
  </si>
  <si>
    <t>Generation</t>
  </si>
  <si>
    <t>I</t>
  </si>
  <si>
    <t>Feraligatr</t>
  </si>
  <si>
    <t>Togepi</t>
  </si>
  <si>
    <t>FAIRY</t>
  </si>
  <si>
    <t>Entei</t>
  </si>
  <si>
    <t>Mudkip</t>
  </si>
  <si>
    <t>II</t>
  </si>
  <si>
    <t>III</t>
  </si>
  <si>
    <t>Camerupt</t>
  </si>
  <si>
    <t>FIRE, GROUND</t>
  </si>
  <si>
    <t>List of unique values</t>
  </si>
  <si>
    <t>List of values occurred only once</t>
  </si>
  <si>
    <t>Multiple columns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</si>
</sst>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9"/>
      </top>
      <bottom/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/>
      <top/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/>
      <top/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/>
      <top/>
      <bottom style="thin">
        <color theme="5"/>
      </bottom>
      <diagonal/>
    </border>
    <border>
      <left/>
      <right/>
      <top style="thin">
        <color theme="5"/>
      </top>
      <bottom style="thin">
        <color theme="5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5" borderId="0" xfId="0" applyFont="1" applyFill="1"/>
    <xf numFmtId="0" fontId="2" fillId="5" borderId="0" xfId="0" applyFont="1" applyFill="1"/>
    <xf numFmtId="0" fontId="1" fillId="4" borderId="0" xfId="0" applyFont="1" applyFill="1"/>
    <xf numFmtId="0" fontId="1" fillId="3" borderId="0" xfId="0" applyFont="1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6" borderId="8" xfId="0" applyFill="1" applyBorder="1"/>
    <xf numFmtId="0" fontId="0" fillId="6" borderId="8" xfId="0" applyFill="1" applyBorder="1" applyAlignment="1">
      <alignment horizontal="center"/>
    </xf>
    <xf numFmtId="0" fontId="0" fillId="6" borderId="1" xfId="0" applyFill="1" applyBorder="1"/>
    <xf numFmtId="0" fontId="0" fillId="6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2"/>
  <dimension ref="B2:K16"/>
  <sheetViews>
    <sheetView showGridLines="0" tabSelected="1" zoomScaleNormal="100" workbookViewId="0">
      <selection activeCell="E6" sqref="E6"/>
    </sheetView>
  </sheetViews>
  <sheetFormatPr defaultRowHeight="15" x14ac:dyDescent="0.25"/>
  <cols>
    <col min="1" max="1" width="2.85546875" customWidth="1"/>
    <col min="2" max="4" width="16.140625" customWidth="1"/>
    <col min="5" max="5" width="2.85546875" customWidth="1"/>
    <col min="6" max="6" width="33.140625" customWidth="1"/>
    <col min="7" max="7" width="2.85546875" customWidth="1"/>
    <col min="8" max="8" width="33.140625" customWidth="1"/>
    <col min="9" max="9" width="2.85546875" customWidth="1"/>
    <col min="10" max="11" width="16.5703125" customWidth="1"/>
    <col min="12" max="12" width="2.85546875" customWidth="1"/>
  </cols>
  <sheetData>
    <row r="2" spans="2:11" x14ac:dyDescent="0.25">
      <c r="B2" s="5" t="s">
        <v>0</v>
      </c>
      <c r="C2" s="5" t="s">
        <v>1</v>
      </c>
      <c r="D2" s="6" t="s">
        <v>18</v>
      </c>
      <c r="F2" s="10" t="s">
        <v>29</v>
      </c>
      <c r="H2" s="9" t="s">
        <v>30</v>
      </c>
      <c r="J2" s="7" t="s">
        <v>31</v>
      </c>
      <c r="K2" s="8"/>
    </row>
    <row r="3" spans="2:11" x14ac:dyDescent="0.25">
      <c r="B3" s="1" t="s">
        <v>2</v>
      </c>
      <c r="C3" s="1" t="s">
        <v>5</v>
      </c>
      <c r="D3" s="3" t="s">
        <v>19</v>
      </c>
      <c r="F3" s="11" t="str" cm="1">
        <f t="array" ref="F3:F11">_xlfn.UNIQUE(Type)</f>
        <v>FIRE, FLYING</v>
      </c>
      <c r="H3" s="13" t="str" cm="1">
        <f t="array" ref="H3:H9">_xlfn.UNIQUE(Type,FALSE,TRUE)</f>
        <v>FIRE, FLYING</v>
      </c>
      <c r="J3" s="15" t="str" cm="1">
        <f t="array" ref="J3:K14">_xlfn.UNIQUE(C3:D16)</f>
        <v>FIRE, FLYING</v>
      </c>
      <c r="K3" s="17" t="str">
        <v>I</v>
      </c>
    </row>
    <row r="4" spans="2:11" x14ac:dyDescent="0.25">
      <c r="B4" s="1" t="s">
        <v>3</v>
      </c>
      <c r="C4" s="21" t="s">
        <v>6</v>
      </c>
      <c r="D4" s="22" t="s">
        <v>19</v>
      </c>
      <c r="F4" s="12" t="str">
        <v>WATER</v>
      </c>
      <c r="H4" s="14" t="str">
        <v>ELECTRIC</v>
      </c>
      <c r="J4" s="19" t="str">
        <v>WATER</v>
      </c>
      <c r="K4" s="20" t="str">
        <v>I</v>
      </c>
    </row>
    <row r="5" spans="2:11" x14ac:dyDescent="0.25">
      <c r="B5" s="1" t="s">
        <v>12</v>
      </c>
      <c r="C5" s="1" t="s">
        <v>13</v>
      </c>
      <c r="D5" s="3" t="s">
        <v>19</v>
      </c>
      <c r="F5" s="12" t="str">
        <v>ELECTRIC</v>
      </c>
      <c r="H5" s="14" t="str">
        <v>NORMAL</v>
      </c>
      <c r="J5" s="16" t="str">
        <v>ELECTRIC</v>
      </c>
      <c r="K5" s="18" t="str">
        <v>I</v>
      </c>
    </row>
    <row r="6" spans="2:11" x14ac:dyDescent="0.25">
      <c r="B6" s="1" t="s">
        <v>10</v>
      </c>
      <c r="C6" s="1" t="s">
        <v>11</v>
      </c>
      <c r="D6" s="3" t="s">
        <v>19</v>
      </c>
      <c r="F6" s="12" t="str">
        <v>NORMAL</v>
      </c>
      <c r="H6" s="14" t="str">
        <v>PSYCHIC</v>
      </c>
      <c r="J6" s="16" t="str">
        <v>NORMAL</v>
      </c>
      <c r="K6" s="18" t="str">
        <v>I</v>
      </c>
    </row>
    <row r="7" spans="2:11" x14ac:dyDescent="0.25">
      <c r="B7" s="1" t="s">
        <v>9</v>
      </c>
      <c r="C7" s="1" t="s">
        <v>4</v>
      </c>
      <c r="D7" s="3" t="s">
        <v>19</v>
      </c>
      <c r="F7" s="12" t="str">
        <v>FIRE</v>
      </c>
      <c r="H7" s="14" t="str">
        <v>DRAGON, FLYING</v>
      </c>
      <c r="J7" s="16" t="str">
        <v>FIRE</v>
      </c>
      <c r="K7" s="18" t="str">
        <v>I</v>
      </c>
    </row>
    <row r="8" spans="2:11" x14ac:dyDescent="0.25">
      <c r="B8" s="1" t="s">
        <v>14</v>
      </c>
      <c r="C8" s="1" t="s">
        <v>15</v>
      </c>
      <c r="D8" s="3" t="s">
        <v>19</v>
      </c>
      <c r="F8" s="12" t="str">
        <v>PSYCHIC</v>
      </c>
      <c r="H8" s="14" t="str">
        <v>FAIRY</v>
      </c>
      <c r="J8" s="16" t="str">
        <v>PSYCHIC</v>
      </c>
      <c r="K8" s="18" t="str">
        <v>I</v>
      </c>
    </row>
    <row r="9" spans="2:11" x14ac:dyDescent="0.25">
      <c r="B9" s="1" t="s">
        <v>7</v>
      </c>
      <c r="C9" s="21" t="s">
        <v>6</v>
      </c>
      <c r="D9" s="22" t="s">
        <v>19</v>
      </c>
      <c r="F9" s="12" t="str">
        <v>DRAGON, FLYING</v>
      </c>
      <c r="H9" s="14" t="str">
        <v>FIRE, GROUND</v>
      </c>
      <c r="J9" s="16" t="str">
        <v>DRAGON, FLYING</v>
      </c>
      <c r="K9" s="18" t="str">
        <v>I</v>
      </c>
    </row>
    <row r="10" spans="2:11" x14ac:dyDescent="0.25">
      <c r="B10" s="1" t="s">
        <v>8</v>
      </c>
      <c r="C10" s="21" t="s">
        <v>6</v>
      </c>
      <c r="D10" s="22" t="s">
        <v>19</v>
      </c>
      <c r="F10" s="12" t="str">
        <v>FAIRY</v>
      </c>
      <c r="J10" s="16" t="str">
        <v>WATER</v>
      </c>
      <c r="K10" s="18" t="str">
        <v>II</v>
      </c>
    </row>
    <row r="11" spans="2:11" x14ac:dyDescent="0.25">
      <c r="B11" s="1" t="s">
        <v>16</v>
      </c>
      <c r="C11" s="1" t="s">
        <v>17</v>
      </c>
      <c r="D11" s="3" t="s">
        <v>19</v>
      </c>
      <c r="F11" s="12" t="str">
        <v>FIRE, GROUND</v>
      </c>
      <c r="J11" s="16" t="str">
        <v>FAIRY</v>
      </c>
      <c r="K11" s="18" t="str">
        <v>II</v>
      </c>
    </row>
    <row r="12" spans="2:11" x14ac:dyDescent="0.25">
      <c r="B12" s="1" t="s">
        <v>20</v>
      </c>
      <c r="C12" s="1" t="s">
        <v>6</v>
      </c>
      <c r="D12" s="3" t="s">
        <v>25</v>
      </c>
      <c r="J12" s="16" t="str">
        <v>FIRE</v>
      </c>
      <c r="K12" s="18" t="str">
        <v>II</v>
      </c>
    </row>
    <row r="13" spans="2:11" x14ac:dyDescent="0.25">
      <c r="B13" s="1" t="s">
        <v>21</v>
      </c>
      <c r="C13" s="1" t="s">
        <v>22</v>
      </c>
      <c r="D13" s="3" t="s">
        <v>25</v>
      </c>
      <c r="J13" s="16" t="str">
        <v>WATER</v>
      </c>
      <c r="K13" s="18" t="str">
        <v>III</v>
      </c>
    </row>
    <row r="14" spans="2:11" x14ac:dyDescent="0.25">
      <c r="B14" s="1" t="s">
        <v>23</v>
      </c>
      <c r="C14" s="1" t="s">
        <v>4</v>
      </c>
      <c r="D14" s="3" t="s">
        <v>25</v>
      </c>
      <c r="J14" s="16" t="str">
        <v>FIRE, GROUND</v>
      </c>
      <c r="K14" s="18" t="str">
        <v>III</v>
      </c>
    </row>
    <row r="15" spans="2:11" x14ac:dyDescent="0.25">
      <c r="B15" s="1" t="s">
        <v>24</v>
      </c>
      <c r="C15" s="1" t="s">
        <v>6</v>
      </c>
      <c r="D15" s="3" t="s">
        <v>26</v>
      </c>
    </row>
    <row r="16" spans="2:11" x14ac:dyDescent="0.25">
      <c r="B16" s="2" t="s">
        <v>27</v>
      </c>
      <c r="C16" s="2" t="s">
        <v>28</v>
      </c>
      <c r="D16" s="4" t="s">
        <v>26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UNIQUE</vt:lpstr>
      <vt:lpstr>Generation</vt:lpstr>
      <vt:lpstr>Name</vt:lpstr>
      <vt:lpstr>Type</vt:lpstr>
    </vt:vector>
  </TitlesOfParts>
  <Company>Pagos,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ilker burhan</dc:creator>
  <cp:lastModifiedBy>testuser</cp:lastModifiedBy>
  <dcterms:created xsi:type="dcterms:W3CDTF">2018-10-24T07:23:17Z</dcterms:created>
  <dcterms:modified xsi:type="dcterms:W3CDTF">2019-02-14T14:49:30Z</dcterms:modified>
</cp:coreProperties>
</file>